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3" sheetId="2" r:id="rId1"/>
    <sheet name="Лист3" sheetId="3" r:id="rId2"/>
  </sheets>
  <calcPr calcId="125725" refMode="R1C1"/>
</workbook>
</file>

<file path=xl/sharedStrings.xml><?xml version="1.0" encoding="utf-8"?>
<sst xmlns="http://schemas.openxmlformats.org/spreadsheetml/2006/main" count="190" uniqueCount="137">
  <si>
    <t>85 Образование</t>
  </si>
  <si>
    <t>01 Растениеводство и животноводство, охота и предоставление услуг в этих областях</t>
  </si>
  <si>
    <t>18 Печать и воспроизведение записанных материалов</t>
  </si>
  <si>
    <t>10 Производство продуктов питания</t>
  </si>
  <si>
    <t>31 Производство мебели</t>
  </si>
  <si>
    <t>ТОО "Е и С"</t>
  </si>
  <si>
    <t>Ковалев Тимур Борисович</t>
  </si>
  <si>
    <t>№</t>
  </si>
  <si>
    <t>Область</t>
  </si>
  <si>
    <t>Наименование компании</t>
  </si>
  <si>
    <t>ФИО</t>
  </si>
  <si>
    <t>ПОЛ</t>
  </si>
  <si>
    <t>ОКЭД</t>
  </si>
  <si>
    <t>Краткое описание деятельности</t>
  </si>
  <si>
    <t xml:space="preserve">Компонент «Старшие сеньоры» </t>
  </si>
  <si>
    <t>4-го направления национальной Программы «Дорожная карта бизнеса 2020».</t>
  </si>
  <si>
    <t xml:space="preserve">База данных предпринимателей получивших консультацию в 2013 году. </t>
  </si>
  <si>
    <t>Алматинская</t>
  </si>
  <si>
    <t>Актюбинская</t>
  </si>
  <si>
    <t>Карагандинская</t>
  </si>
  <si>
    <t>Кызылординская</t>
  </si>
  <si>
    <t>Павлодарская</t>
  </si>
  <si>
    <t>ЮКО</t>
  </si>
  <si>
    <t>Костанайская</t>
  </si>
  <si>
    <t>СКО</t>
  </si>
  <si>
    <t>Акмолинская</t>
  </si>
  <si>
    <t>Атырауская</t>
  </si>
  <si>
    <t>Жамбыльская</t>
  </si>
  <si>
    <t>Астана</t>
  </si>
  <si>
    <t>ВКО</t>
  </si>
  <si>
    <t>ЗКО</t>
  </si>
  <si>
    <t>Алматы</t>
  </si>
  <si>
    <t>ТОО "Green House"</t>
  </si>
  <si>
    <t>КХ "Олжас"</t>
  </si>
  <si>
    <t>ТОО "Онік"</t>
  </si>
  <si>
    <t>ТОО Центра Красоты и здоровья "Айгерим"</t>
  </si>
  <si>
    <t>ТОО "Кабиев и К"</t>
  </si>
  <si>
    <t>ТОО "ТКМ-Service"</t>
  </si>
  <si>
    <t>ТОО" Centre AT"</t>
  </si>
  <si>
    <t>ИП "Ким"</t>
  </si>
  <si>
    <t>ИП "Бекишев Жанабай"</t>
  </si>
  <si>
    <t>ТОО "ПКФ Модуль ПВП"</t>
  </si>
  <si>
    <t>ТОО "Алтын Дан"</t>
  </si>
  <si>
    <t>ТОО "Petroleus"</t>
  </si>
  <si>
    <t>ТОО "Мединцинский центр Зангар+"</t>
  </si>
  <si>
    <t>ТОО "СарыаркаАвтоПром"</t>
  </si>
  <si>
    <t>ТОО "ПРЕМЬЕР 2010"</t>
  </si>
  <si>
    <t>ТОО "Племенной Птицеводческий завод "Костанайский"</t>
  </si>
  <si>
    <t>ИП "Сокирко Сергей Николаевич"</t>
  </si>
  <si>
    <t>ТОО "Гостиничный комплекс Скифы"</t>
  </si>
  <si>
    <t>ИП Светличная А.Е.</t>
  </si>
  <si>
    <t>ТОО "Unique Global Business"</t>
  </si>
  <si>
    <t>ТОО "GOODMARKER"</t>
  </si>
  <si>
    <t>ТОО «Ел Аман»</t>
  </si>
  <si>
    <t>ТОО «Сириус-Астана»</t>
  </si>
  <si>
    <t>ТОО "ПВП"</t>
  </si>
  <si>
    <t>ТОО "UTEX"</t>
  </si>
  <si>
    <t>ИП "Жаркимбаева Марина Беккожановна"</t>
  </si>
  <si>
    <t>ТОО "Фирма Родник"</t>
  </si>
  <si>
    <t>КХ "Бородино"</t>
  </si>
  <si>
    <t>ТОО "СПС"</t>
  </si>
  <si>
    <t>Кудайкулов Серик Мауленович</t>
  </si>
  <si>
    <t>Канпияев Олжас Тлеулесович</t>
  </si>
  <si>
    <t>Жүсіп Болат</t>
  </si>
  <si>
    <t>Назарбаев Искандер Серикбаевич</t>
  </si>
  <si>
    <t>Елеуов Алмас Жолдасулы</t>
  </si>
  <si>
    <t>Ненашев Андрей Петрович</t>
  </si>
  <si>
    <t>Хасанова Татьяна Павловна</t>
  </si>
  <si>
    <t>Ким Владимир Самбиевич</t>
  </si>
  <si>
    <t>Бекишев Жанабай</t>
  </si>
  <si>
    <t>Муратов Марат Мусаевич</t>
  </si>
  <si>
    <t>Абдукаримов Бакарам Сейдраманович, Шамсиева Юлия Рахимжановна</t>
  </si>
  <si>
    <t>Исабек Дінмухамед-Рахат Дәулет - Қажыұлы</t>
  </si>
  <si>
    <t>Гусманова Жанна Станиславовна</t>
  </si>
  <si>
    <t>Байбулатов Рашид Жумабекович</t>
  </si>
  <si>
    <t>Ищенко Анна Васильевна</t>
  </si>
  <si>
    <t>Гузеева Людмила Александровна</t>
  </si>
  <si>
    <t>Сокирко Сергей Николаевич</t>
  </si>
  <si>
    <t>Первушин Вячеслав Александрович</t>
  </si>
  <si>
    <t>Закирова Регина Сергеевна</t>
  </si>
  <si>
    <t>Унаганов Рустем сайлауович</t>
  </si>
  <si>
    <t>Кайназарова Амина Рысбековна</t>
  </si>
  <si>
    <t>Сарин Адиль Серикович</t>
  </si>
  <si>
    <t>Баймуратов К.К.</t>
  </si>
  <si>
    <t>Бекшенев Юрий Галимсьянович</t>
  </si>
  <si>
    <t>Гашавели Зураб</t>
  </si>
  <si>
    <t>Жаркимбаева Марина Беккожановна</t>
  </si>
  <si>
    <t>Хайруллина Лилия Маратовна</t>
  </si>
  <si>
    <t>Тен Денис Сергеевич</t>
  </si>
  <si>
    <t>Шапкенов Алтай Жамбулович</t>
  </si>
  <si>
    <t>МУЖ</t>
  </si>
  <si>
    <t>ЖЕН</t>
  </si>
  <si>
    <t>Муж</t>
  </si>
  <si>
    <t>86 Деятельность в области здравоохранения</t>
  </si>
  <si>
    <t>10 Производство питания</t>
  </si>
  <si>
    <t>95 Ремонт компьютеров, предметов личного потребления и бытовых товаров</t>
  </si>
  <si>
    <t xml:space="preserve"> 55 Услуги по организации проживания</t>
  </si>
  <si>
    <t>85. Образование</t>
  </si>
  <si>
    <t>86. Здравохранения</t>
  </si>
  <si>
    <t>29 Производство автотранспортных средств, трейлеров и полуприцепов</t>
  </si>
  <si>
    <t xml:space="preserve"> 14 Производство одежды</t>
  </si>
  <si>
    <t xml:space="preserve"> 55  Услуги по организации проживания</t>
  </si>
  <si>
    <t>85 - Образование</t>
  </si>
  <si>
    <t>55 Услуги по проживанию и питанию</t>
  </si>
  <si>
    <t>71 Деятельность в области архитектуры</t>
  </si>
  <si>
    <t>33 Ремонт и установка машин и оборудования</t>
  </si>
  <si>
    <t>11. Производство напитков</t>
  </si>
  <si>
    <t>Тепличное хозяйство, выращивание томатов и огурцов.</t>
  </si>
  <si>
    <t>Производство мяса и мясных изделий</t>
  </si>
  <si>
    <t>Выращивание овощей, их семян и рассады</t>
  </si>
  <si>
    <t>Платные медицинские услуги</t>
  </si>
  <si>
    <t>Производство кульнарных, кондитерских и хлнбобулочных изделий"</t>
  </si>
  <si>
    <t>Информационные технологии</t>
  </si>
  <si>
    <t>Образовательные услуги</t>
  </si>
  <si>
    <t>Производство блюд местной и национальной кухни, выпечка хлебобулочных изделий</t>
  </si>
  <si>
    <t>Услуги гостиницы</t>
  </si>
  <si>
    <t>Растениеводство, огурцы и томаты</t>
  </si>
  <si>
    <t>Производство муки</t>
  </si>
  <si>
    <t>Прочие виды образования, не включенных в другие категории</t>
  </si>
  <si>
    <t>Прочая деятельность по охране здоровья</t>
  </si>
  <si>
    <t>Производство автомобилей</t>
  </si>
  <si>
    <t>Производство корпусной мебели</t>
  </si>
  <si>
    <t>Молочная и колбасная продукция</t>
  </si>
  <si>
    <t>Производство мясо бройллеров</t>
  </si>
  <si>
    <t>Производство тканевых и меховых головных уборов</t>
  </si>
  <si>
    <t>Предоставление гостиничных услуг на короткие сроки</t>
  </si>
  <si>
    <t>Предоставление услуг гостиницами с рестораном</t>
  </si>
  <si>
    <t>Языковой центр</t>
  </si>
  <si>
    <t>Услуги по печатанию продукции печатной прочей</t>
  </si>
  <si>
    <t>Услуги по проживанию и питанию</t>
  </si>
  <si>
    <t>Деятельность в области архитектуры</t>
  </si>
  <si>
    <t>Производство молочных продуктов</t>
  </si>
  <si>
    <t>Переработка молоков и производство сыров</t>
  </si>
  <si>
    <t>Обслуживание и ремонт копьютеров</t>
  </si>
  <si>
    <t>Производство минеральных вод и других безалкогольных напитков</t>
  </si>
  <si>
    <t xml:space="preserve">разведение кроликов, производство биогумуса </t>
  </si>
  <si>
    <t>Проектно - изыскательная деятельность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</si>
</sst>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="86" zoomScaleNormal="86" workbookViewId="0">
      <selection activeCell="I8" sqref="I8"/>
    </sheetView>
  </sheetViews>
  <sheetFormatPr defaultRowHeight="15.75"/>
  <cols>
    <col min="1" max="1" width="4.5703125" style="1" customWidth="1"/>
    <col min="2" max="2" width="25.5703125" style="1" customWidth="1"/>
    <col min="3" max="3" width="25.7109375" style="1" customWidth="1"/>
    <col min="4" max="4" width="25.28515625" style="1" customWidth="1"/>
    <col min="5" max="5" width="12" style="1" customWidth="1"/>
    <col min="6" max="6" width="22.42578125" style="1" customWidth="1"/>
    <col min="7" max="7" width="34.85546875" style="1" customWidth="1"/>
    <col min="8" max="16384" width="9.140625" style="1"/>
  </cols>
  <sheetData>
    <row r="2" spans="1:7">
      <c r="D2" s="2"/>
      <c r="E2" s="2" t="s">
        <v>14</v>
      </c>
      <c r="F2" s="2"/>
    </row>
    <row r="3" spans="1:7">
      <c r="D3" s="2" t="s">
        <v>15</v>
      </c>
      <c r="E3" s="2"/>
      <c r="F3" s="2"/>
      <c r="G3" s="2"/>
    </row>
    <row r="4" spans="1:7">
      <c r="D4" s="6" t="s">
        <v>16</v>
      </c>
    </row>
    <row r="5" spans="1:7">
      <c r="E5" s="2"/>
    </row>
    <row r="6" spans="1:7" ht="54.75" customHeight="1">
      <c r="A6" s="7" t="s">
        <v>7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</row>
    <row r="7" spans="1:7" ht="78.75">
      <c r="A7" s="3">
        <v>1</v>
      </c>
      <c r="B7" s="4" t="s">
        <v>17</v>
      </c>
      <c r="C7" s="8" t="s">
        <v>32</v>
      </c>
      <c r="D7" s="8" t="s">
        <v>61</v>
      </c>
      <c r="E7" s="8" t="s">
        <v>90</v>
      </c>
      <c r="F7" s="11" t="s">
        <v>1</v>
      </c>
      <c r="G7" s="8" t="s">
        <v>107</v>
      </c>
    </row>
    <row r="8" spans="1:7" ht="78.75">
      <c r="A8" s="3">
        <v>2</v>
      </c>
      <c r="B8" s="4" t="s">
        <v>17</v>
      </c>
      <c r="C8" s="8" t="s">
        <v>33</v>
      </c>
      <c r="D8" s="8" t="s">
        <v>62</v>
      </c>
      <c r="E8" s="8" t="s">
        <v>90</v>
      </c>
      <c r="F8" s="11" t="s">
        <v>1</v>
      </c>
      <c r="G8" s="8" t="s">
        <v>108</v>
      </c>
    </row>
    <row r="9" spans="1:7" ht="78.75">
      <c r="A9" s="3">
        <v>3</v>
      </c>
      <c r="B9" s="4" t="s">
        <v>17</v>
      </c>
      <c r="C9" s="8" t="s">
        <v>34</v>
      </c>
      <c r="D9" s="8" t="s">
        <v>63</v>
      </c>
      <c r="E9" s="8" t="s">
        <v>90</v>
      </c>
      <c r="F9" s="11" t="s">
        <v>1</v>
      </c>
      <c r="G9" s="11" t="s">
        <v>109</v>
      </c>
    </row>
    <row r="10" spans="1:7" ht="47.25">
      <c r="A10" s="3">
        <v>4</v>
      </c>
      <c r="B10" s="4" t="s">
        <v>18</v>
      </c>
      <c r="C10" s="8" t="s">
        <v>35</v>
      </c>
      <c r="D10" s="8" t="s">
        <v>64</v>
      </c>
      <c r="E10" s="8" t="s">
        <v>90</v>
      </c>
      <c r="F10" s="8" t="s">
        <v>93</v>
      </c>
      <c r="G10" s="8" t="s">
        <v>110</v>
      </c>
    </row>
    <row r="11" spans="1:7" ht="47.25">
      <c r="A11" s="3">
        <v>5</v>
      </c>
      <c r="B11" s="4" t="s">
        <v>18</v>
      </c>
      <c r="C11" s="8" t="s">
        <v>36</v>
      </c>
      <c r="D11" s="8" t="s">
        <v>65</v>
      </c>
      <c r="E11" s="8" t="s">
        <v>90</v>
      </c>
      <c r="F11" s="8" t="s">
        <v>94</v>
      </c>
      <c r="G11" s="8" t="s">
        <v>111</v>
      </c>
    </row>
    <row r="12" spans="1:7" ht="78.75">
      <c r="A12" s="3">
        <v>6</v>
      </c>
      <c r="B12" s="4" t="s">
        <v>18</v>
      </c>
      <c r="C12" s="8" t="s">
        <v>37</v>
      </c>
      <c r="D12" s="8" t="s">
        <v>66</v>
      </c>
      <c r="E12" s="8" t="s">
        <v>90</v>
      </c>
      <c r="F12" s="8" t="s">
        <v>95</v>
      </c>
      <c r="G12" s="8" t="s">
        <v>112</v>
      </c>
    </row>
    <row r="13" spans="1:7" ht="31.5">
      <c r="A13" s="3">
        <v>7</v>
      </c>
      <c r="B13" s="4" t="s">
        <v>19</v>
      </c>
      <c r="C13" s="8" t="s">
        <v>38</v>
      </c>
      <c r="D13" s="8" t="s">
        <v>67</v>
      </c>
      <c r="E13" s="8" t="s">
        <v>91</v>
      </c>
      <c r="F13" s="8" t="s">
        <v>0</v>
      </c>
      <c r="G13" s="8" t="s">
        <v>113</v>
      </c>
    </row>
    <row r="14" spans="1:7" ht="58.5" customHeight="1">
      <c r="A14" s="3">
        <v>8</v>
      </c>
      <c r="B14" s="4" t="s">
        <v>19</v>
      </c>
      <c r="C14" s="8" t="s">
        <v>39</v>
      </c>
      <c r="D14" s="8" t="s">
        <v>68</v>
      </c>
      <c r="E14" s="8" t="s">
        <v>90</v>
      </c>
      <c r="F14" s="8" t="s">
        <v>3</v>
      </c>
      <c r="G14" s="8" t="s">
        <v>114</v>
      </c>
    </row>
    <row r="15" spans="1:7" ht="47.25">
      <c r="A15" s="3">
        <v>9</v>
      </c>
      <c r="B15" s="4" t="s">
        <v>20</v>
      </c>
      <c r="C15" s="8" t="s">
        <v>40</v>
      </c>
      <c r="D15" s="8" t="s">
        <v>69</v>
      </c>
      <c r="E15" s="8" t="s">
        <v>90</v>
      </c>
      <c r="F15" s="8" t="s">
        <v>96</v>
      </c>
      <c r="G15" s="8" t="s">
        <v>115</v>
      </c>
    </row>
    <row r="16" spans="1:7" ht="78.75">
      <c r="A16" s="3">
        <v>10</v>
      </c>
      <c r="B16" s="4" t="s">
        <v>21</v>
      </c>
      <c r="C16" s="8" t="s">
        <v>41</v>
      </c>
      <c r="D16" s="8" t="s">
        <v>70</v>
      </c>
      <c r="E16" s="8" t="s">
        <v>90</v>
      </c>
      <c r="F16" s="11" t="s">
        <v>1</v>
      </c>
      <c r="G16" s="8" t="s">
        <v>116</v>
      </c>
    </row>
    <row r="17" spans="1:7" ht="63">
      <c r="A17" s="3">
        <v>11</v>
      </c>
      <c r="B17" s="4" t="s">
        <v>22</v>
      </c>
      <c r="C17" s="8" t="s">
        <v>42</v>
      </c>
      <c r="D17" s="8" t="s">
        <v>71</v>
      </c>
      <c r="E17" s="8" t="s">
        <v>90</v>
      </c>
      <c r="F17" s="8" t="s">
        <v>3</v>
      </c>
      <c r="G17" s="8" t="s">
        <v>117</v>
      </c>
    </row>
    <row r="18" spans="1:7" ht="47.25">
      <c r="A18" s="3">
        <v>12</v>
      </c>
      <c r="B18" s="4" t="s">
        <v>22</v>
      </c>
      <c r="C18" s="8" t="s">
        <v>43</v>
      </c>
      <c r="D18" s="8" t="s">
        <v>72</v>
      </c>
      <c r="E18" s="8" t="s">
        <v>90</v>
      </c>
      <c r="F18" s="12" t="s">
        <v>97</v>
      </c>
      <c r="G18" s="8" t="s">
        <v>118</v>
      </c>
    </row>
    <row r="19" spans="1:7" ht="31.5">
      <c r="A19" s="3">
        <v>13</v>
      </c>
      <c r="B19" s="4" t="s">
        <v>22</v>
      </c>
      <c r="C19" s="8" t="s">
        <v>44</v>
      </c>
      <c r="D19" s="8" t="s">
        <v>73</v>
      </c>
      <c r="E19" s="8" t="s">
        <v>90</v>
      </c>
      <c r="F19" s="12" t="s">
        <v>98</v>
      </c>
      <c r="G19" s="8" t="s">
        <v>119</v>
      </c>
    </row>
    <row r="20" spans="1:7" ht="63">
      <c r="A20" s="3">
        <v>14</v>
      </c>
      <c r="B20" s="4" t="s">
        <v>23</v>
      </c>
      <c r="C20" s="8" t="s">
        <v>45</v>
      </c>
      <c r="D20" s="8" t="s">
        <v>74</v>
      </c>
      <c r="E20" s="8" t="s">
        <v>90</v>
      </c>
      <c r="F20" s="12" t="s">
        <v>99</v>
      </c>
      <c r="G20" s="8" t="s">
        <v>120</v>
      </c>
    </row>
    <row r="21" spans="1:7" ht="31.5">
      <c r="A21" s="3">
        <v>15</v>
      </c>
      <c r="B21" s="4" t="s">
        <v>23</v>
      </c>
      <c r="C21" s="8" t="s">
        <v>46</v>
      </c>
      <c r="D21" s="8" t="s">
        <v>75</v>
      </c>
      <c r="E21" s="8" t="s">
        <v>90</v>
      </c>
      <c r="F21" s="12" t="s">
        <v>4</v>
      </c>
      <c r="G21" s="8" t="s">
        <v>121</v>
      </c>
    </row>
    <row r="22" spans="1:7" ht="31.5">
      <c r="A22" s="3">
        <v>16</v>
      </c>
      <c r="B22" s="4" t="s">
        <v>23</v>
      </c>
      <c r="C22" s="8" t="s">
        <v>5</v>
      </c>
      <c r="D22" s="8" t="s">
        <v>6</v>
      </c>
      <c r="E22" s="8" t="s">
        <v>90</v>
      </c>
      <c r="F22" s="12" t="s">
        <v>3</v>
      </c>
      <c r="G22" s="8" t="s">
        <v>122</v>
      </c>
    </row>
    <row r="23" spans="1:7" ht="78.75">
      <c r="A23" s="3">
        <v>17</v>
      </c>
      <c r="B23" s="4" t="s">
        <v>23</v>
      </c>
      <c r="C23" s="8" t="s">
        <v>47</v>
      </c>
      <c r="D23" s="8" t="s">
        <v>76</v>
      </c>
      <c r="E23" s="8" t="s">
        <v>91</v>
      </c>
      <c r="F23" s="11" t="s">
        <v>1</v>
      </c>
      <c r="G23" s="8" t="s">
        <v>123</v>
      </c>
    </row>
    <row r="24" spans="1:7" ht="31.5">
      <c r="A24" s="3">
        <v>18</v>
      </c>
      <c r="B24" s="4" t="s">
        <v>24</v>
      </c>
      <c r="C24" s="8" t="s">
        <v>48</v>
      </c>
      <c r="D24" s="8" t="s">
        <v>77</v>
      </c>
      <c r="E24" s="8" t="s">
        <v>90</v>
      </c>
      <c r="F24" s="12" t="s">
        <v>100</v>
      </c>
      <c r="G24" s="8" t="s">
        <v>124</v>
      </c>
    </row>
    <row r="25" spans="1:7" ht="47.25">
      <c r="A25" s="3">
        <v>19</v>
      </c>
      <c r="B25" s="4" t="s">
        <v>24</v>
      </c>
      <c r="C25" s="8" t="s">
        <v>49</v>
      </c>
      <c r="D25" s="8" t="s">
        <v>78</v>
      </c>
      <c r="E25" s="8" t="s">
        <v>90</v>
      </c>
      <c r="F25" s="12" t="s">
        <v>96</v>
      </c>
      <c r="G25" s="8" t="s">
        <v>125</v>
      </c>
    </row>
    <row r="26" spans="1:7" ht="47.25">
      <c r="A26" s="3">
        <v>20</v>
      </c>
      <c r="B26" s="4" t="s">
        <v>25</v>
      </c>
      <c r="C26" s="8" t="s">
        <v>50</v>
      </c>
      <c r="D26" s="8" t="s">
        <v>79</v>
      </c>
      <c r="E26" s="8" t="s">
        <v>91</v>
      </c>
      <c r="F26" s="12" t="s">
        <v>101</v>
      </c>
      <c r="G26" s="8" t="s">
        <v>126</v>
      </c>
    </row>
    <row r="27" spans="1:7" ht="31.5">
      <c r="A27" s="3">
        <v>21</v>
      </c>
      <c r="B27" s="4" t="s">
        <v>26</v>
      </c>
      <c r="C27" s="8" t="s">
        <v>51</v>
      </c>
      <c r="D27" s="8" t="s">
        <v>80</v>
      </c>
      <c r="E27" s="8" t="s">
        <v>90</v>
      </c>
      <c r="F27" s="12" t="s">
        <v>102</v>
      </c>
      <c r="G27" s="8" t="s">
        <v>127</v>
      </c>
    </row>
    <row r="28" spans="1:7" ht="63">
      <c r="A28" s="3">
        <v>22</v>
      </c>
      <c r="B28" s="4" t="s">
        <v>27</v>
      </c>
      <c r="C28" s="8" t="s">
        <v>52</v>
      </c>
      <c r="D28" s="8" t="s">
        <v>81</v>
      </c>
      <c r="E28" s="8" t="s">
        <v>91</v>
      </c>
      <c r="F28" s="12" t="s">
        <v>2</v>
      </c>
      <c r="G28" s="8" t="s">
        <v>128</v>
      </c>
    </row>
    <row r="29" spans="1:7" ht="47.25">
      <c r="A29" s="3">
        <v>23</v>
      </c>
      <c r="B29" s="4" t="s">
        <v>28</v>
      </c>
      <c r="C29" s="8" t="s">
        <v>53</v>
      </c>
      <c r="D29" s="8" t="s">
        <v>82</v>
      </c>
      <c r="E29" s="8" t="s">
        <v>90</v>
      </c>
      <c r="F29" s="12" t="s">
        <v>103</v>
      </c>
      <c r="G29" s="8" t="s">
        <v>129</v>
      </c>
    </row>
    <row r="30" spans="1:7" ht="31.5">
      <c r="A30" s="3">
        <v>24</v>
      </c>
      <c r="B30" s="4" t="s">
        <v>28</v>
      </c>
      <c r="C30" s="8" t="s">
        <v>54</v>
      </c>
      <c r="D30" s="8" t="s">
        <v>83</v>
      </c>
      <c r="E30" s="8" t="s">
        <v>92</v>
      </c>
      <c r="F30" s="12" t="s">
        <v>104</v>
      </c>
      <c r="G30" s="8" t="s">
        <v>130</v>
      </c>
    </row>
    <row r="31" spans="1:7" ht="31.5">
      <c r="A31" s="3">
        <v>25</v>
      </c>
      <c r="B31" s="4" t="s">
        <v>29</v>
      </c>
      <c r="C31" s="9" t="s">
        <v>55</v>
      </c>
      <c r="D31" s="8" t="s">
        <v>84</v>
      </c>
      <c r="E31" s="8" t="s">
        <v>90</v>
      </c>
      <c r="F31" s="8" t="s">
        <v>3</v>
      </c>
      <c r="G31" s="12" t="s">
        <v>131</v>
      </c>
    </row>
    <row r="32" spans="1:7" ht="31.5">
      <c r="A32" s="3">
        <v>26</v>
      </c>
      <c r="B32" s="4" t="s">
        <v>29</v>
      </c>
      <c r="C32" s="9" t="s">
        <v>56</v>
      </c>
      <c r="D32" s="8" t="s">
        <v>85</v>
      </c>
      <c r="E32" s="8" t="s">
        <v>90</v>
      </c>
      <c r="F32" s="8" t="s">
        <v>3</v>
      </c>
      <c r="G32" s="12" t="s">
        <v>132</v>
      </c>
    </row>
    <row r="33" spans="1:7" ht="47.25">
      <c r="A33" s="3">
        <v>27</v>
      </c>
      <c r="B33" s="4" t="s">
        <v>24</v>
      </c>
      <c r="C33" s="8" t="s">
        <v>57</v>
      </c>
      <c r="D33" s="8" t="s">
        <v>86</v>
      </c>
      <c r="E33" s="8" t="s">
        <v>91</v>
      </c>
      <c r="F33" s="12" t="s">
        <v>105</v>
      </c>
      <c r="G33" s="8" t="s">
        <v>133</v>
      </c>
    </row>
    <row r="34" spans="1:7" ht="47.25">
      <c r="A34" s="3">
        <v>28</v>
      </c>
      <c r="B34" s="4" t="s">
        <v>30</v>
      </c>
      <c r="C34" s="10" t="s">
        <v>58</v>
      </c>
      <c r="D34" s="10" t="s">
        <v>87</v>
      </c>
      <c r="E34" s="10" t="s">
        <v>91</v>
      </c>
      <c r="F34" s="13" t="s">
        <v>106</v>
      </c>
      <c r="G34" s="10" t="s">
        <v>134</v>
      </c>
    </row>
    <row r="35" spans="1:7" ht="78.75">
      <c r="A35" s="3">
        <v>29</v>
      </c>
      <c r="B35" s="4" t="s">
        <v>31</v>
      </c>
      <c r="C35" s="8" t="s">
        <v>59</v>
      </c>
      <c r="D35" s="8" t="s">
        <v>88</v>
      </c>
      <c r="E35" s="8" t="s">
        <v>90</v>
      </c>
      <c r="F35" s="11" t="s">
        <v>1</v>
      </c>
      <c r="G35" s="8" t="s">
        <v>135</v>
      </c>
    </row>
    <row r="36" spans="1:7" ht="31.5">
      <c r="A36" s="5">
        <v>30</v>
      </c>
      <c r="B36" s="4" t="s">
        <v>30</v>
      </c>
      <c r="C36" s="8" t="s">
        <v>60</v>
      </c>
      <c r="D36" s="8" t="s">
        <v>89</v>
      </c>
      <c r="E36" s="8" t="s">
        <v>90</v>
      </c>
      <c r="F36" s="12" t="s">
        <v>104</v>
      </c>
      <c r="G36" s="8" t="s">
        <v>136</v>
      </c>
    </row>
  </sheetData>
  <dataValidations count="2">
    <dataValidation type="list" allowBlank="1" showInputMessage="1" showErrorMessage="1" sqref="G30">
      <formula1>#REF!</formula1>
    </dataValidation>
    <dataValidation type="list" allowBlank="1" showInputMessage="1" sqref="G29">
      <formula1>#REF!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2013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2015-02-05T07:11:33Z</dcterms:modified>
</cp:coreProperties>
</file>